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<sst xmlns="http://schemas.openxmlformats.org/spreadsheetml/2006/main" count="37" uniqueCount="33">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</sst>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45040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200</v>
      </c>
      <c r="F4" s="11">
        <v>48.31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25">
      <c r="A5" s="13"/>
      <c r="B5" s="7" t="s">
        <v>25</v>
      </c>
      <c r="C5" s="14" t="s">
        <v>17</v>
      </c>
      <c r="D5" s="15" t="s">
        <v>18</v>
      </c>
      <c r="E5" s="16">
        <v>20</v>
      </c>
      <c r="F5" s="17">
        <v>4.8899999999999997</v>
      </c>
      <c r="G5" s="17">
        <v>22</v>
      </c>
      <c r="H5" s="17">
        <v>0.87</v>
      </c>
      <c r="I5" s="17">
        <v>0.5</v>
      </c>
      <c r="J5" s="18">
        <v>10.86</v>
      </c>
    </row>
    <row r="6" spans="1:10" x14ac:dyDescent="0.25">
      <c r="A6" s="13"/>
      <c r="B6" s="19" t="s">
        <v>30</v>
      </c>
      <c r="C6" s="14" t="s">
        <v>17</v>
      </c>
      <c r="D6" s="15" t="s">
        <v>19</v>
      </c>
      <c r="E6" s="16">
        <v>40</v>
      </c>
      <c r="F6" s="17">
        <v>2.95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25">
      <c r="A7" s="13"/>
      <c r="B7" s="19" t="s">
        <v>25</v>
      </c>
      <c r="C7" s="14">
        <v>14</v>
      </c>
      <c r="D7" s="15" t="s">
        <v>20</v>
      </c>
      <c r="E7" s="16">
        <v>20</v>
      </c>
      <c r="F7" s="17">
        <v>12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 x14ac:dyDescent="0.3">
      <c r="A8" s="13"/>
      <c r="B8" s="19" t="s">
        <v>21</v>
      </c>
      <c r="C8" s="14">
        <v>349</v>
      </c>
      <c r="D8" s="15" t="s">
        <v>22</v>
      </c>
      <c r="E8" s="16">
        <v>200</v>
      </c>
      <c r="F8" s="17">
        <v>7.5</v>
      </c>
      <c r="G8" s="17">
        <v>103</v>
      </c>
      <c r="H8" s="17">
        <v>0.68</v>
      </c>
      <c r="I8" s="17">
        <v>0.03</v>
      </c>
      <c r="J8" s="18">
        <v>35.5</v>
      </c>
    </row>
    <row r="9" spans="1:10" x14ac:dyDescent="0.25">
      <c r="A9" s="6"/>
      <c r="B9" s="20" t="s">
        <v>23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32</v>
      </c>
      <c r="E10" s="16">
        <f>SUM(E4:E9)</f>
        <v>480</v>
      </c>
      <c r="F10" s="44">
        <f t="shared" ref="F10" si="0">SUM(F4:F9)</f>
        <v>75.650000000000006</v>
      </c>
      <c r="G10" s="44">
        <f t="shared" ref="G10" si="1">SUM(G4:G9)</f>
        <v>636</v>
      </c>
      <c r="H10" s="44">
        <f t="shared" ref="H10" si="2">SUM(H4:H9)</f>
        <v>21.34</v>
      </c>
      <c r="I10" s="44">
        <f t="shared" ref="I10" si="3">SUM(I4:I9)</f>
        <v>25.9</v>
      </c>
      <c r="J10" s="44">
        <f t="shared" ref="J10" si="4">SUM(J4:J9)</f>
        <v>106.07000000000001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26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2022-09-26T06:45:43Z</dcterms:created>
  <dcterms:modified xsi:type="dcterms:W3CDTF">2023-04-21T05:30:33Z</dcterms:modified>
</cp:coreProperties>
</file>